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5165" windowHeight="3720"/>
  </bookViews>
  <sheets>
    <sheet name="Прил.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D17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<sst xmlns="http://schemas.openxmlformats.org/spreadsheetml/2006/main" count="19" uniqueCount="19">
  <si>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</si>
  <si>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</si>
  <si>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</si>
  <si>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</si>
  <si>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</si>
  <si>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</si>
  <si>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Сумма (тыс.руб.)</t>
  </si>
  <si>
    <t>000 01 05 00 00 00 0000 000</t>
  </si>
  <si>
    <t>Изменение остатков средств на счетах по учету средств бюджета</t>
  </si>
  <si>
    <t xml:space="preserve"> 000 01 05 02 01 10 0000 000</t>
  </si>
  <si>
    <t>Изменение прочих остатков денежных средств бюджета поселений</t>
  </si>
  <si>
    <t>Всего источники внутреннего финансирования</t>
  </si>
  <si>
    <t>МО  Лопухинское сельское поселение на плановый период на 2017 год</t>
  </si>
  <si>
    <t>(приложение 1)</t>
  </si>
  <si>
    <t xml:space="preserve">МО Лопухинское сельское поселение </t>
  </si>
  <si>
    <t>Ленинградской области</t>
  </si>
  <si>
    <t>МО Ломоносовский муниципальный район</t>
  </si>
  <si>
    <t xml:space="preserve">                                                                                                УТВЕРЖДЕНО</t>
  </si>
  <si>
    <t>от «21» февраля  2017 г № 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</si>
</sst>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>
      <selection activeCell="D23" sqref="D23"/>
    </sheetView>
  </sheetViews>
  <sheetFormatPr defaultRowHeight="1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>
      <c r="E1" s="2" t="s">
        <v>0</v>
      </c>
    </row>
    <row r="2" spans="2:5">
      <c r="B2" s="2"/>
      <c r="D2" s="14"/>
      <c r="E2" s="2" t="s">
        <v>17</v>
      </c>
    </row>
    <row r="3" spans="2:5">
      <c r="B3" s="3"/>
      <c r="D3" s="14"/>
      <c r="E3" s="3" t="s">
        <v>1</v>
      </c>
    </row>
    <row r="4" spans="2:5">
      <c r="B4" s="3"/>
      <c r="D4" s="14"/>
      <c r="E4" s="3" t="s">
        <v>14</v>
      </c>
    </row>
    <row r="5" spans="2:5">
      <c r="B5" s="4"/>
      <c r="D5" s="14"/>
      <c r="E5" s="3" t="s">
        <v>16</v>
      </c>
    </row>
    <row r="6" spans="2:5">
      <c r="B6" s="4"/>
      <c r="D6" s="14"/>
      <c r="E6" s="3" t="s">
        <v>15</v>
      </c>
    </row>
    <row r="7" spans="2:5">
      <c r="B7" s="4"/>
      <c r="C7" s="13"/>
      <c r="D7" s="15"/>
      <c r="E7" s="16" t="s">
        <v>18</v>
      </c>
    </row>
    <row r="8" spans="2:5">
      <c r="B8" s="4"/>
      <c r="D8" s="14"/>
      <c r="E8" s="16" t="s">
        <v>13</v>
      </c>
    </row>
    <row r="9" spans="2:5">
      <c r="B9" s="4"/>
    </row>
    <row r="10" spans="2:5">
      <c r="B10" s="4"/>
    </row>
    <row r="11" spans="2:5">
      <c r="B11" s="25" t="s">
        <v>2</v>
      </c>
      <c r="C11" s="25"/>
      <c r="D11" s="25"/>
      <c r="E11" s="25"/>
    </row>
    <row r="12" spans="2:5">
      <c r="B12" s="25" t="s">
        <v>3</v>
      </c>
      <c r="C12" s="25"/>
      <c r="D12" s="25"/>
      <c r="E12" s="25"/>
    </row>
    <row r="13" spans="2:5" ht="15" customHeight="1">
      <c r="B13" s="26" t="s">
        <v>12</v>
      </c>
      <c r="C13" s="26"/>
      <c r="D13" s="26"/>
      <c r="E13" s="26"/>
    </row>
    <row r="14" spans="2:5">
      <c r="B14" s="6"/>
    </row>
    <row r="15" spans="2:5" ht="15.75" thickBot="1">
      <c r="B15" s="6"/>
    </row>
    <row r="16" spans="2:5" ht="29.25" customHeight="1" thickBot="1">
      <c r="B16" s="9" t="s">
        <v>4</v>
      </c>
      <c r="C16" s="10" t="s">
        <v>5</v>
      </c>
      <c r="D16" s="17" t="s">
        <v>6</v>
      </c>
      <c r="E16" s="18"/>
    </row>
    <row r="17" spans="2:5" ht="43.5" thickBot="1">
      <c r="B17" s="7" t="s">
        <v>7</v>
      </c>
      <c r="C17" s="11" t="s">
        <v>8</v>
      </c>
      <c r="D17" s="19">
        <f>D18</f>
        <v>12425.2</v>
      </c>
      <c r="E17" s="20"/>
    </row>
    <row r="18" spans="2:5" ht="45.75" thickBot="1">
      <c r="B18" s="8" t="s">
        <v>9</v>
      </c>
      <c r="C18" s="12" t="s">
        <v>10</v>
      </c>
      <c r="D18" s="21">
        <v>12425.2</v>
      </c>
      <c r="E18" s="22"/>
    </row>
    <row r="19" spans="2:5" ht="29.25" thickBot="1">
      <c r="B19" s="8"/>
      <c r="C19" s="11" t="s">
        <v>11</v>
      </c>
      <c r="D19" s="23">
        <f>D18</f>
        <v>12425.2</v>
      </c>
      <c r="E19" s="24"/>
    </row>
    <row r="20" spans="2:5">
      <c r="B20" s="6"/>
    </row>
    <row r="21" spans="2:5">
      <c r="B21" s="5"/>
    </row>
  </sheetData>
  <mergeCells count="7">
    <mergeCell ref="D16:E16"/>
    <mergeCell ref="D17:E17"/>
    <mergeCell ref="D18:E18"/>
    <mergeCell ref="D19:E19"/>
    <mergeCell ref="B11:E11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3" sqref="F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Даша</cp:lastModifiedBy>
  <cp:lastPrinted>2016-12-16T14:04:23Z</cp:lastPrinted>
  <dcterms:created xsi:type="dcterms:W3CDTF">2016-11-09T12:45:27Z</dcterms:created>
  <dcterms:modified xsi:type="dcterms:W3CDTF">2017-02-22T08:16:45Z</dcterms:modified>
</cp:coreProperties>
</file>