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<sst xmlns="http://schemas.openxmlformats.org/spreadsheetml/2006/main" count="113" uniqueCount="97">
  <si>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</si>
  <si>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</si>
  <si>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</si>
  <si>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</si>
  <si>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</si>
  <si>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</si>
  <si>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</si>
  <si>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</si>
  <si>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</si>
  <si>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</si>
  <si>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</si>
  <si>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</si>
  <si>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</si>
  <si>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</si>
  <si>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</si>
  <si>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</si>
  <si>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</si>
  <si>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</si>
  <si>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</si>
  <si>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</si>
  <si>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</si>
  <si>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</si>
  <si>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</si>
  <si>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</si>
  <si>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</si>
  <si>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</si>
  <si>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</si>
  <si>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</si>
  <si>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</si>
  <si>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</si>
  <si>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</si>
  <si>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</si>
  <si>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</si>
  <si>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</si>
  <si>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</si>
  <si>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</si>
  <si>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</si>
  <si>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</si>
  <si>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</si>
  <si>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</si>
  <si>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</si>
  <si>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</si>
  <si>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</si>
  <si>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</si>
  <si>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</si>
  <si>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</si>
  <si>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</si>
  <si>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</si>
  <si>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</si>
  <si>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</si>
  <si>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</si>
  <si>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</si>
  <si>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</si>
  <si>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</si>
  <si>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</si>
  <si>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</si>
  <si>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</si>
  <si>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</si>
  <si>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</si>
  <si>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</si>
  <si>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</si>
  <si>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</si>
  <si>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</si>
  <si>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</si>
  <si>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</si>
  <si>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</si>
  <si>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Ленинградская  область</t>
  </si>
  <si>
    <t>банно-прачечный комбинат</t>
  </si>
  <si>
    <t>Постановление</t>
  </si>
  <si>
    <t>в изменениях в перечни</t>
  </si>
  <si>
    <t>Ломоносовский район</t>
  </si>
  <si>
    <t>Лопухинское сельское поселение</t>
  </si>
  <si>
    <t>древня</t>
  </si>
  <si>
    <t>деревня</t>
  </si>
  <si>
    <t>Лопухинка</t>
  </si>
  <si>
    <t>Глобицы</t>
  </si>
  <si>
    <t>улица</t>
  </si>
  <si>
    <t>Первомайская</t>
  </si>
  <si>
    <t>Героев</t>
  </si>
  <si>
    <t>Ленинградская область, Ломоносовский район, дер. Лопухинка,ул.Первомайская, дом 9а</t>
  </si>
  <si>
    <t>9а</t>
  </si>
  <si>
    <t>Здания</t>
  </si>
  <si>
    <t>47:14:0804001:142</t>
  </si>
  <si>
    <t>Орган местного самоуправления - администрация Лопухинского сельского поселения</t>
  </si>
  <si>
    <t>Ленинградская область, Ломоносовский район, дер. Глобицы,ул.Героев, дом 30А</t>
  </si>
  <si>
    <t>30А</t>
  </si>
  <si>
    <t>47:14:0813001:103</t>
  </si>
  <si>
    <t>к постановлению администрации Лопухинского</t>
  </si>
  <si>
    <t>Администрация Лопухинского сельского поселения</t>
  </si>
  <si>
    <t>Иванова Е.А.</t>
  </si>
  <si>
    <t>(881376)52230</t>
  </si>
  <si>
    <t>lopuhinka93@mail.ru</t>
  </si>
  <si>
    <t>188523, Ленинградская область, Ломоносовский район, дер Лопухинка, ул. Первомайская, д.1Б</t>
  </si>
  <si>
    <t>http://лопухинское-адм.рф/?p=4410</t>
  </si>
  <si>
    <t>Муниципальное образование Лопухинское сельское поселение Ломоносовского муниципального района Ленинградской области</t>
  </si>
  <si>
    <t>Перечень муниципального имущества, находящегося в собственности Лопухинского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</si>
  <si>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сельского поселения от 05.06.2019г. №114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</si>
</sst>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14" fontId="45" fillId="0" borderId="10" xfId="0" applyNumberFormat="1" applyFont="1" applyBorder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1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 applyProtection="1">
      <alignment horizontal="center" vertical="center" textRotation="90"/>
      <protection hidden="1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49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1" fillId="0" borderId="10" xfId="42" applyBorder="1" applyAlignment="1" applyProtection="1">
      <alignment horizontal="center" vertical="center" wrapText="1"/>
      <protection/>
    </xf>
    <xf numFmtId="0" fontId="31" fillId="0" borderId="0" xfId="42" applyAlignment="1" applyProtection="1">
      <alignment vertical="center" wrapText="1"/>
      <protection/>
    </xf>
    <xf numFmtId="0" fontId="47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right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puhinka93@mail.ru" TargetMode="External" /><Relationship Id="rId2" Type="http://schemas.openxmlformats.org/officeDocument/2006/relationships/hyperlink" Target="http://&#1083;&#1086;&#1087;&#1091;&#1093;&#1080;&#1085;&#1089;&#1082;&#1086;&#1077;-&#1072;&#1076;&#1084;.&#1088;&#1092;/?p=441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5" t="s">
        <v>63</v>
      </c>
      <c r="B2" s="27" t="s">
        <v>94</v>
      </c>
    </row>
    <row r="3" spans="1:2" ht="95.25" customHeight="1">
      <c r="A3" s="34" t="s">
        <v>55</v>
      </c>
      <c r="B3" s="34"/>
    </row>
    <row r="4" spans="1:2" ht="18.75">
      <c r="A4" s="26" t="s">
        <v>56</v>
      </c>
      <c r="B4" s="28" t="s">
        <v>88</v>
      </c>
    </row>
    <row r="5" spans="1:2" ht="37.5">
      <c r="A5" s="26" t="s">
        <v>57</v>
      </c>
      <c r="B5" s="28" t="s">
        <v>92</v>
      </c>
    </row>
    <row r="6" spans="1:2" ht="37.5">
      <c r="A6" s="26" t="s">
        <v>58</v>
      </c>
      <c r="B6" s="28"/>
    </row>
    <row r="7" spans="1:2" ht="18.75">
      <c r="A7" s="26" t="s">
        <v>59</v>
      </c>
      <c r="B7" s="28" t="s">
        <v>89</v>
      </c>
    </row>
    <row r="8" spans="1:2" ht="18.75">
      <c r="A8" s="26" t="s">
        <v>60</v>
      </c>
      <c r="B8" s="28" t="s">
        <v>90</v>
      </c>
    </row>
    <row r="9" spans="1:2" ht="18.75">
      <c r="A9" s="26" t="s">
        <v>61</v>
      </c>
      <c r="B9" s="32" t="s">
        <v>91</v>
      </c>
    </row>
    <row r="10" spans="1:2" ht="75">
      <c r="A10" s="26" t="s">
        <v>62</v>
      </c>
      <c r="B10" s="33" t="s">
        <v>93</v>
      </c>
    </row>
  </sheetData>
  <sheetProtection/>
  <mergeCells count="1">
    <mergeCell ref="A3:B3"/>
  </mergeCells>
  <hyperlinks>
    <hyperlink ref="B9" r:id="rId1" display="lopuhinka93@mail.ru"/>
    <hyperlink ref="B10" r:id="rId2" display="http://лопухинское-адм.рф/?p=4410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6"/>
  <sheetViews>
    <sheetView tabSelected="1" zoomScale="96" zoomScaleNormal="96" zoomScalePageLayoutView="0" workbookViewId="0" topLeftCell="X1">
      <selection activeCell="AO3" sqref="AO3:AR3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7" width="9.710937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38" t="s">
        <v>65</v>
      </c>
      <c r="AR1" s="38"/>
    </row>
    <row r="2" spans="41:44" ht="15.75">
      <c r="AO2" s="38" t="s">
        <v>87</v>
      </c>
      <c r="AP2" s="38"/>
      <c r="AQ2" s="38"/>
      <c r="AR2" s="38"/>
    </row>
    <row r="3" spans="41:44" ht="15.75">
      <c r="AO3" s="38" t="s">
        <v>96</v>
      </c>
      <c r="AP3" s="38"/>
      <c r="AQ3" s="38"/>
      <c r="AR3" s="38"/>
    </row>
    <row r="4" spans="2:44" ht="53.25" customHeight="1">
      <c r="B4" s="47" t="s">
        <v>95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6" spans="2:45" ht="51" customHeight="1">
      <c r="B6" s="35" t="s">
        <v>0</v>
      </c>
      <c r="C6" s="46" t="s">
        <v>20</v>
      </c>
      <c r="D6" s="39" t="s">
        <v>47</v>
      </c>
      <c r="E6" s="45" t="s">
        <v>21</v>
      </c>
      <c r="F6" s="35"/>
      <c r="G6" s="35"/>
      <c r="H6" s="35"/>
      <c r="I6" s="35"/>
      <c r="J6" s="35"/>
      <c r="K6" s="35"/>
      <c r="L6" s="35"/>
      <c r="M6" s="35"/>
      <c r="N6" s="35"/>
      <c r="O6" s="46"/>
      <c r="P6" s="42" t="s">
        <v>51</v>
      </c>
      <c r="Q6" s="36" t="s">
        <v>28</v>
      </c>
      <c r="R6" s="36"/>
      <c r="S6" s="36"/>
      <c r="T6" s="36"/>
      <c r="U6" s="36"/>
      <c r="V6" s="36"/>
      <c r="W6" s="36"/>
      <c r="X6" s="35" t="s">
        <v>33</v>
      </c>
      <c r="Y6" s="35"/>
      <c r="Z6" s="35"/>
      <c r="AA6" s="35"/>
      <c r="AB6" s="35"/>
      <c r="AC6" s="35"/>
      <c r="AD6" s="35" t="s">
        <v>34</v>
      </c>
      <c r="AE6" s="35"/>
      <c r="AF6" s="35"/>
      <c r="AG6" s="35"/>
      <c r="AH6" s="35"/>
      <c r="AI6" s="35"/>
      <c r="AJ6" s="35"/>
      <c r="AK6" s="35"/>
      <c r="AL6" s="35"/>
      <c r="AM6" s="35"/>
      <c r="AN6" s="36" t="s">
        <v>52</v>
      </c>
      <c r="AO6" s="36" t="s">
        <v>45</v>
      </c>
      <c r="AP6" s="36"/>
      <c r="AQ6" s="36"/>
      <c r="AR6" s="36"/>
      <c r="AS6" s="18"/>
    </row>
    <row r="7" spans="2:45" ht="38.25" customHeight="1">
      <c r="B7" s="35"/>
      <c r="C7" s="46"/>
      <c r="D7" s="40"/>
      <c r="E7" s="45"/>
      <c r="F7" s="35"/>
      <c r="G7" s="35"/>
      <c r="H7" s="35"/>
      <c r="I7" s="35"/>
      <c r="J7" s="35"/>
      <c r="K7" s="35"/>
      <c r="L7" s="35"/>
      <c r="M7" s="35"/>
      <c r="N7" s="35"/>
      <c r="O7" s="46"/>
      <c r="P7" s="43"/>
      <c r="Q7" s="36" t="s">
        <v>29</v>
      </c>
      <c r="R7" s="36"/>
      <c r="S7" s="36" t="s">
        <v>30</v>
      </c>
      <c r="T7" s="36" t="s">
        <v>31</v>
      </c>
      <c r="U7" s="36"/>
      <c r="V7" s="36"/>
      <c r="W7" s="35" t="s">
        <v>32</v>
      </c>
      <c r="X7" s="35"/>
      <c r="Y7" s="35"/>
      <c r="Z7" s="35"/>
      <c r="AA7" s="35"/>
      <c r="AB7" s="35"/>
      <c r="AC7" s="35"/>
      <c r="AD7" s="35" t="s">
        <v>35</v>
      </c>
      <c r="AE7" s="35"/>
      <c r="AF7" s="35"/>
      <c r="AG7" s="35"/>
      <c r="AH7" s="35"/>
      <c r="AI7" s="35" t="s">
        <v>36</v>
      </c>
      <c r="AJ7" s="35"/>
      <c r="AK7" s="35"/>
      <c r="AL7" s="35"/>
      <c r="AM7" s="35"/>
      <c r="AN7" s="36"/>
      <c r="AO7" s="36"/>
      <c r="AP7" s="36"/>
      <c r="AQ7" s="36"/>
      <c r="AR7" s="36"/>
      <c r="AS7" s="18"/>
    </row>
    <row r="8" spans="2:45" ht="75.75" customHeight="1">
      <c r="B8" s="35"/>
      <c r="C8" s="46"/>
      <c r="D8" s="40"/>
      <c r="E8" s="45"/>
      <c r="F8" s="39"/>
      <c r="G8" s="39"/>
      <c r="H8" s="35"/>
      <c r="I8" s="35"/>
      <c r="J8" s="39"/>
      <c r="K8" s="35"/>
      <c r="L8" s="35"/>
      <c r="M8" s="35"/>
      <c r="N8" s="39"/>
      <c r="O8" s="49"/>
      <c r="P8" s="43"/>
      <c r="Q8" s="36"/>
      <c r="R8" s="36"/>
      <c r="S8" s="36"/>
      <c r="T8" s="36" t="s">
        <v>2</v>
      </c>
      <c r="U8" s="36" t="s">
        <v>3</v>
      </c>
      <c r="V8" s="36" t="s">
        <v>53</v>
      </c>
      <c r="W8" s="35"/>
      <c r="X8" s="37" t="s">
        <v>37</v>
      </c>
      <c r="Y8" s="37" t="s">
        <v>4</v>
      </c>
      <c r="Z8" s="37" t="s">
        <v>1</v>
      </c>
      <c r="AA8" s="37" t="s">
        <v>5</v>
      </c>
      <c r="AB8" s="37" t="s">
        <v>6</v>
      </c>
      <c r="AC8" s="37" t="s">
        <v>38</v>
      </c>
      <c r="AD8" s="35" t="s">
        <v>7</v>
      </c>
      <c r="AE8" s="35"/>
      <c r="AF8" s="35"/>
      <c r="AG8" s="35" t="s">
        <v>8</v>
      </c>
      <c r="AH8" s="35"/>
      <c r="AI8" s="35" t="s">
        <v>7</v>
      </c>
      <c r="AJ8" s="35"/>
      <c r="AK8" s="35"/>
      <c r="AL8" s="35" t="s">
        <v>8</v>
      </c>
      <c r="AM8" s="35"/>
      <c r="AN8" s="36"/>
      <c r="AO8" s="36" t="s">
        <v>9</v>
      </c>
      <c r="AP8" s="36" t="s">
        <v>10</v>
      </c>
      <c r="AQ8" s="36" t="s">
        <v>11</v>
      </c>
      <c r="AR8" s="36"/>
      <c r="AS8" s="18"/>
    </row>
    <row r="9" spans="2:45" ht="102" customHeight="1">
      <c r="B9" s="35"/>
      <c r="C9" s="46"/>
      <c r="D9" s="40"/>
      <c r="E9" s="50" t="s">
        <v>22</v>
      </c>
      <c r="F9" s="39" t="s">
        <v>46</v>
      </c>
      <c r="G9" s="39" t="s">
        <v>54</v>
      </c>
      <c r="H9" s="45" t="s">
        <v>23</v>
      </c>
      <c r="I9" s="46" t="s">
        <v>24</v>
      </c>
      <c r="J9" s="39" t="s">
        <v>48</v>
      </c>
      <c r="K9" s="45" t="s">
        <v>25</v>
      </c>
      <c r="L9" s="35" t="s">
        <v>26</v>
      </c>
      <c r="M9" s="46" t="s">
        <v>27</v>
      </c>
      <c r="N9" s="39" t="s">
        <v>49</v>
      </c>
      <c r="O9" s="39" t="s">
        <v>50</v>
      </c>
      <c r="P9" s="43"/>
      <c r="Q9" s="36"/>
      <c r="R9" s="36"/>
      <c r="S9" s="36"/>
      <c r="T9" s="36"/>
      <c r="U9" s="36"/>
      <c r="V9" s="36"/>
      <c r="W9" s="35"/>
      <c r="X9" s="37"/>
      <c r="Y9" s="37"/>
      <c r="Z9" s="37"/>
      <c r="AA9" s="37"/>
      <c r="AB9" s="37"/>
      <c r="AC9" s="37"/>
      <c r="AD9" s="35" t="s">
        <v>39</v>
      </c>
      <c r="AE9" s="35" t="s">
        <v>14</v>
      </c>
      <c r="AF9" s="35" t="s">
        <v>40</v>
      </c>
      <c r="AG9" s="35" t="s">
        <v>41</v>
      </c>
      <c r="AH9" s="35" t="s">
        <v>15</v>
      </c>
      <c r="AI9" s="35" t="s">
        <v>42</v>
      </c>
      <c r="AJ9" s="35" t="s">
        <v>14</v>
      </c>
      <c r="AK9" s="35" t="s">
        <v>43</v>
      </c>
      <c r="AL9" s="35" t="s">
        <v>44</v>
      </c>
      <c r="AM9" s="35" t="s">
        <v>15</v>
      </c>
      <c r="AN9" s="36"/>
      <c r="AO9" s="36"/>
      <c r="AP9" s="36"/>
      <c r="AQ9" s="36" t="s">
        <v>16</v>
      </c>
      <c r="AR9" s="36" t="s">
        <v>12</v>
      </c>
      <c r="AS9" s="18"/>
    </row>
    <row r="10" spans="2:45" ht="12.75">
      <c r="B10" s="35"/>
      <c r="C10" s="46"/>
      <c r="D10" s="40"/>
      <c r="E10" s="50"/>
      <c r="F10" s="40"/>
      <c r="G10" s="40"/>
      <c r="H10" s="45"/>
      <c r="I10" s="46"/>
      <c r="J10" s="40"/>
      <c r="K10" s="45"/>
      <c r="L10" s="35"/>
      <c r="M10" s="46"/>
      <c r="N10" s="40"/>
      <c r="O10" s="40"/>
      <c r="P10" s="43"/>
      <c r="Q10" s="36"/>
      <c r="R10" s="36"/>
      <c r="S10" s="36"/>
      <c r="T10" s="36"/>
      <c r="U10" s="36"/>
      <c r="V10" s="36"/>
      <c r="W10" s="35"/>
      <c r="X10" s="37"/>
      <c r="Y10" s="37"/>
      <c r="Z10" s="37"/>
      <c r="AA10" s="37"/>
      <c r="AB10" s="37"/>
      <c r="AC10" s="37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  <c r="AO10" s="36"/>
      <c r="AP10" s="36"/>
      <c r="AQ10" s="36"/>
      <c r="AR10" s="36"/>
      <c r="AS10" s="18"/>
    </row>
    <row r="11" spans="2:45" ht="12.75">
      <c r="B11" s="35"/>
      <c r="C11" s="46"/>
      <c r="D11" s="40"/>
      <c r="E11" s="50"/>
      <c r="F11" s="40"/>
      <c r="G11" s="40"/>
      <c r="H11" s="45"/>
      <c r="I11" s="46"/>
      <c r="J11" s="40"/>
      <c r="K11" s="45"/>
      <c r="L11" s="35"/>
      <c r="M11" s="46"/>
      <c r="N11" s="40"/>
      <c r="O11" s="40"/>
      <c r="P11" s="43"/>
      <c r="Q11" s="36"/>
      <c r="R11" s="36"/>
      <c r="S11" s="36"/>
      <c r="T11" s="36"/>
      <c r="U11" s="36"/>
      <c r="V11" s="36"/>
      <c r="W11" s="35"/>
      <c r="X11" s="37"/>
      <c r="Y11" s="37"/>
      <c r="Z11" s="37"/>
      <c r="AA11" s="37"/>
      <c r="AB11" s="37"/>
      <c r="AC11" s="37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36"/>
      <c r="AP11" s="36"/>
      <c r="AQ11" s="36"/>
      <c r="AR11" s="36"/>
      <c r="AS11" s="14"/>
    </row>
    <row r="12" spans="2:45" ht="47.25" customHeight="1">
      <c r="B12" s="35"/>
      <c r="C12" s="46"/>
      <c r="D12" s="41"/>
      <c r="E12" s="50"/>
      <c r="F12" s="41"/>
      <c r="G12" s="41"/>
      <c r="H12" s="45"/>
      <c r="I12" s="46"/>
      <c r="J12" s="41"/>
      <c r="K12" s="45"/>
      <c r="L12" s="35"/>
      <c r="M12" s="46"/>
      <c r="N12" s="41"/>
      <c r="O12" s="41"/>
      <c r="P12" s="44"/>
      <c r="Q12" s="19" t="s">
        <v>12</v>
      </c>
      <c r="R12" s="19" t="s">
        <v>13</v>
      </c>
      <c r="S12" s="36"/>
      <c r="T12" s="36"/>
      <c r="U12" s="36"/>
      <c r="V12" s="36"/>
      <c r="W12" s="35"/>
      <c r="X12" s="37"/>
      <c r="Y12" s="37"/>
      <c r="Z12" s="37"/>
      <c r="AA12" s="37"/>
      <c r="AB12" s="37"/>
      <c r="AC12" s="37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  <c r="AO12" s="36"/>
      <c r="AP12" s="36"/>
      <c r="AQ12" s="36"/>
      <c r="AR12" s="36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>
        <v>1</v>
      </c>
      <c r="C14" s="22">
        <v>61</v>
      </c>
      <c r="D14" s="22" t="s">
        <v>79</v>
      </c>
      <c r="E14" s="22" t="s">
        <v>66</v>
      </c>
      <c r="F14" s="22" t="s">
        <v>70</v>
      </c>
      <c r="G14" s="22" t="s">
        <v>71</v>
      </c>
      <c r="H14" s="22" t="s">
        <v>72</v>
      </c>
      <c r="I14" s="22" t="s">
        <v>74</v>
      </c>
      <c r="J14" s="22"/>
      <c r="K14" s="22"/>
      <c r="L14" s="22" t="s">
        <v>76</v>
      </c>
      <c r="M14" s="22" t="s">
        <v>77</v>
      </c>
      <c r="N14" s="22" t="s">
        <v>80</v>
      </c>
      <c r="O14" s="22"/>
      <c r="P14" s="22" t="s">
        <v>81</v>
      </c>
      <c r="Q14" s="22" t="s">
        <v>82</v>
      </c>
      <c r="R14" s="22" t="s">
        <v>17</v>
      </c>
      <c r="S14" s="22"/>
      <c r="T14" s="22" t="s">
        <v>64</v>
      </c>
      <c r="U14" s="22">
        <v>402.4</v>
      </c>
      <c r="V14" s="22" t="s">
        <v>19</v>
      </c>
      <c r="W14" s="22" t="s">
        <v>67</v>
      </c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2"/>
      <c r="AJ14" s="23"/>
      <c r="AK14" s="23"/>
      <c r="AL14" s="24"/>
      <c r="AM14" s="24"/>
      <c r="AN14" s="22" t="s">
        <v>18</v>
      </c>
      <c r="AO14" s="22" t="s">
        <v>83</v>
      </c>
      <c r="AP14" s="22" t="s">
        <v>68</v>
      </c>
      <c r="AQ14" s="24">
        <v>42793</v>
      </c>
      <c r="AR14" s="22">
        <v>13</v>
      </c>
      <c r="AS14" s="17"/>
      <c r="AT14" s="17"/>
      <c r="AU14" s="17"/>
      <c r="AV14" s="17"/>
      <c r="AW14" s="17"/>
      <c r="AX14" s="17"/>
      <c r="AY14" s="17"/>
    </row>
    <row r="15" spans="1:44" s="9" customFormat="1" ht="99" customHeight="1">
      <c r="A15" s="16"/>
      <c r="B15" s="29">
        <v>2</v>
      </c>
      <c r="C15" s="22">
        <v>62</v>
      </c>
      <c r="D15" s="22" t="s">
        <v>84</v>
      </c>
      <c r="E15" s="22" t="s">
        <v>66</v>
      </c>
      <c r="F15" s="22" t="s">
        <v>70</v>
      </c>
      <c r="G15" s="22" t="s">
        <v>71</v>
      </c>
      <c r="H15" s="22" t="s">
        <v>73</v>
      </c>
      <c r="I15" s="22" t="s">
        <v>75</v>
      </c>
      <c r="J15" s="22"/>
      <c r="K15" s="22"/>
      <c r="L15" s="22" t="s">
        <v>76</v>
      </c>
      <c r="M15" s="22" t="s">
        <v>78</v>
      </c>
      <c r="N15" s="22" t="s">
        <v>85</v>
      </c>
      <c r="O15" s="22"/>
      <c r="P15" s="22" t="s">
        <v>81</v>
      </c>
      <c r="Q15" s="22" t="s">
        <v>86</v>
      </c>
      <c r="R15" s="22" t="s">
        <v>17</v>
      </c>
      <c r="S15" s="22"/>
      <c r="T15" s="22" t="s">
        <v>64</v>
      </c>
      <c r="U15" s="22">
        <v>345.5</v>
      </c>
      <c r="V15" s="22" t="s">
        <v>19</v>
      </c>
      <c r="W15" s="22" t="s">
        <v>67</v>
      </c>
      <c r="X15" s="22"/>
      <c r="Y15" s="22"/>
      <c r="Z15" s="22"/>
      <c r="AA15" s="22"/>
      <c r="AB15" s="22"/>
      <c r="AC15" s="22"/>
      <c r="AD15" s="22"/>
      <c r="AE15" s="23"/>
      <c r="AF15" s="23"/>
      <c r="AG15" s="24"/>
      <c r="AH15" s="24"/>
      <c r="AI15" s="3"/>
      <c r="AJ15" s="3"/>
      <c r="AK15" s="3"/>
      <c r="AL15" s="3"/>
      <c r="AM15" s="3"/>
      <c r="AN15" s="22" t="s">
        <v>69</v>
      </c>
      <c r="AO15" s="22" t="s">
        <v>83</v>
      </c>
      <c r="AP15" s="22" t="s">
        <v>68</v>
      </c>
      <c r="AQ15" s="30">
        <v>43243</v>
      </c>
      <c r="AR15" s="31">
        <v>137</v>
      </c>
    </row>
    <row r="16" spans="1:44" s="9" customFormat="1" ht="12.75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10"/>
      <c r="AJ16" s="10"/>
      <c r="AK16" s="10"/>
      <c r="AL16" s="11"/>
      <c r="AM16" s="11"/>
      <c r="AN16" s="10"/>
      <c r="AO16" s="10"/>
      <c r="AP16" s="10"/>
      <c r="AQ16" s="11"/>
      <c r="AR16" s="10"/>
    </row>
    <row r="17" spans="1:44" s="9" customFormat="1" ht="12.75">
      <c r="A17" s="16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3"/>
      <c r="Z17" s="6"/>
      <c r="AA17" s="6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3"/>
    </row>
    <row r="18" spans="1:44" s="9" customFormat="1" ht="12.7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0"/>
      <c r="AJ18" s="10"/>
      <c r="AK18" s="10"/>
      <c r="AL18" s="11"/>
      <c r="AM18" s="11"/>
      <c r="AN18" s="10"/>
      <c r="AO18" s="10"/>
      <c r="AP18" s="10"/>
      <c r="AQ18" s="11"/>
      <c r="AR18" s="10"/>
    </row>
    <row r="19" spans="1:44" s="9" customFormat="1" ht="12.75">
      <c r="A19" s="16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3"/>
    </row>
    <row r="20" spans="1:44" s="9" customFormat="1" ht="12.7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11"/>
      <c r="AI20" s="10"/>
      <c r="AJ20" s="10"/>
      <c r="AK20" s="10"/>
      <c r="AL20" s="11"/>
      <c r="AM20" s="11"/>
      <c r="AN20" s="10"/>
      <c r="AO20" s="10"/>
      <c r="AP20" s="10"/>
      <c r="AQ20" s="11"/>
      <c r="AR20" s="10"/>
    </row>
    <row r="21" spans="1:44" s="9" customFormat="1" ht="12.75">
      <c r="A21" s="16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3"/>
      <c r="Z21" s="6"/>
      <c r="AA21" s="6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3"/>
    </row>
    <row r="22" spans="1:44" s="9" customFormat="1" ht="12.7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1"/>
      <c r="AI22" s="10"/>
      <c r="AJ22" s="10"/>
      <c r="AK22" s="10"/>
      <c r="AL22" s="11"/>
      <c r="AM22" s="11"/>
      <c r="AN22" s="10"/>
      <c r="AO22" s="10"/>
      <c r="AP22" s="10"/>
      <c r="AQ22" s="11"/>
      <c r="AR22" s="10"/>
    </row>
    <row r="23" spans="1:44" s="9" customFormat="1" ht="12.75">
      <c r="A23" s="16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3"/>
      <c r="Z23" s="6"/>
      <c r="AA23" s="6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3"/>
    </row>
    <row r="24" spans="1:44" s="9" customFormat="1" ht="12.75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10"/>
      <c r="AJ24" s="10"/>
      <c r="AK24" s="10"/>
      <c r="AL24" s="11"/>
      <c r="AM24" s="11"/>
      <c r="AN24" s="10"/>
      <c r="AO24" s="10"/>
      <c r="AP24" s="10"/>
      <c r="AQ24" s="11"/>
      <c r="AR24" s="10"/>
    </row>
    <row r="25" spans="1:44" s="9" customFormat="1" ht="12.75">
      <c r="A25" s="16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6"/>
      <c r="AA25" s="6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/>
      <c r="AR25" s="3"/>
    </row>
    <row r="26" spans="1:44" s="9" customFormat="1" ht="12.7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1"/>
      <c r="AI26" s="10"/>
      <c r="AJ26" s="10"/>
      <c r="AK26" s="10"/>
      <c r="AL26" s="11"/>
      <c r="AM26" s="11"/>
      <c r="AN26" s="10"/>
      <c r="AO26" s="10"/>
      <c r="AP26" s="10"/>
      <c r="AQ26" s="11"/>
      <c r="AR26" s="10"/>
    </row>
    <row r="27" spans="1:44" s="9" customFormat="1" ht="12.75">
      <c r="A27" s="16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3"/>
      <c r="Z27" s="6"/>
      <c r="AA27" s="6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3"/>
    </row>
    <row r="28" spans="1:44" s="9" customFormat="1" ht="12.7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1"/>
      <c r="AI28" s="10"/>
      <c r="AJ28" s="10"/>
      <c r="AK28" s="10"/>
      <c r="AL28" s="11"/>
      <c r="AM28" s="11"/>
      <c r="AN28" s="10"/>
      <c r="AO28" s="10"/>
      <c r="AP28" s="10"/>
      <c r="AQ28" s="11"/>
      <c r="AR28" s="10"/>
    </row>
    <row r="29" spans="1:44" s="9" customFormat="1" ht="12.75">
      <c r="A29" s="16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3"/>
      <c r="Z29" s="6"/>
      <c r="AA29" s="6"/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3"/>
    </row>
    <row r="30" spans="1:44" s="9" customFormat="1" ht="12.7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1"/>
      <c r="AI30" s="10"/>
      <c r="AJ30" s="10"/>
      <c r="AK30" s="10"/>
      <c r="AL30" s="11"/>
      <c r="AM30" s="11"/>
      <c r="AN30" s="10"/>
      <c r="AO30" s="10"/>
      <c r="AP30" s="10"/>
      <c r="AQ30" s="11"/>
      <c r="AR30" s="10"/>
    </row>
    <row r="31" spans="1:43" s="9" customFormat="1" ht="12.75">
      <c r="A31" s="16"/>
      <c r="AG31" s="12"/>
      <c r="AH31" s="12"/>
      <c r="AL31" s="12"/>
      <c r="AM31" s="12"/>
      <c r="AQ31" s="12"/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1:43" s="9" customFormat="1" ht="12.75">
      <c r="A1039" s="16"/>
      <c r="AG1039" s="12"/>
      <c r="AH1039" s="12"/>
      <c r="AL1039" s="12"/>
      <c r="AM1039" s="12"/>
      <c r="AQ1039" s="12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43" ht="12.75">
      <c r="AG1052" s="13"/>
      <c r="AH1052" s="13"/>
      <c r="AL1052" s="13"/>
      <c r="AM1052" s="13"/>
      <c r="AQ1052" s="13"/>
    </row>
    <row r="1053" spans="33:39" ht="12.75">
      <c r="AG1053" s="13"/>
      <c r="AH1053" s="13"/>
      <c r="AL1053" s="13"/>
      <c r="AM1053" s="13"/>
    </row>
    <row r="1054" spans="3:39" ht="12.75">
      <c r="C1054" s="9"/>
      <c r="AG1054" s="13"/>
      <c r="AH1054" s="13"/>
      <c r="AL1054" s="13"/>
      <c r="AM1054" s="13"/>
    </row>
    <row r="1055" spans="33:39" ht="12.75">
      <c r="AG1055" s="13"/>
      <c r="AH1055" s="13"/>
      <c r="AL1055" s="13"/>
      <c r="AM1055" s="13"/>
    </row>
    <row r="1056" ht="12.75">
      <c r="AG1056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54">
      <formula1>"движимое"</formula1>
    </dataValidation>
    <dataValidation type="list" allowBlank="1" showInputMessage="1" showErrorMessage="1" sqref="AN14:AN856">
      <formula1>статус</formula1>
    </dataValidation>
    <dataValidation type="date" allowBlank="1" showInputMessage="1" showErrorMessage="1" sqref="AL14:AM1055 AG14:AH1056 AQ14:AQ1052">
      <formula1>1</formula1>
      <formula2>109575</formula2>
    </dataValidation>
    <dataValidation type="list" allowBlank="1" showInputMessage="1" showErrorMessage="1" sqref="V14:V882">
      <formula1>ед_измерения</formula1>
    </dataValidation>
    <dataValidation type="list" allowBlank="1" showInputMessage="1" showErrorMessage="1" sqref="T14:T927">
      <formula1>тип_площади</formula1>
    </dataValidation>
    <dataValidation type="list" allowBlank="1" showInputMessage="1" showErrorMessage="1" sqref="R14:R1039">
      <formula1>тип_номера</formula1>
    </dataValidation>
    <dataValidation type="list" allowBlank="1" showInputMessage="1" showErrorMessage="1" sqref="P14:P926">
      <formula1>вид_имущества</formula1>
    </dataValidation>
    <dataValidation type="whole" allowBlank="1" showInputMessage="1" showErrorMessage="1" sqref="AC1054 AR14:AR1053">
      <formula1>1</formula1>
      <formula2>100000000000000</formula2>
    </dataValidation>
    <dataValidation type="whole" allowBlank="1" showInputMessage="1" showErrorMessage="1" sqref="AA31:AA926 AB14:AB30">
      <formula1>1900</formula1>
      <formula2>2100</formula2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</cp:lastModifiedBy>
  <cp:lastPrinted>2019-05-29T09:03:33Z</cp:lastPrinted>
  <dcterms:created xsi:type="dcterms:W3CDTF">2015-12-13T13:59:14Z</dcterms:created>
  <dcterms:modified xsi:type="dcterms:W3CDTF">2019-06-24T06:34:35Z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